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<sst xmlns="http://schemas.openxmlformats.org/spreadsheetml/2006/main" count="52" uniqueCount="48">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</sst>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21</v>
      </c>
      <c r="I3" s="9">
        <v>1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69.39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8.66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7.45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2.5499999999999998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2.58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90.63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5.66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52.24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11.5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2.5499999999999998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2.58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670</v>
      </c>
      <c r="G23" s="37">
        <f t="shared" ref="G23:J23" si="2">SUM(G14:G22)</f>
        <v>26.4</v>
      </c>
      <c r="H23" s="37">
        <f t="shared" si="2"/>
        <v>18.900000000000002</v>
      </c>
      <c r="I23" s="37">
        <f t="shared" si="2"/>
        <v>89.3</v>
      </c>
      <c r="J23" s="37">
        <f t="shared" si="2"/>
        <v>631</v>
      </c>
      <c r="K23" s="38"/>
      <c r="L23" s="37">
        <f t="shared" ref="L23" si="3">SUM(L14:L22)</f>
        <v>74.53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1170</v>
      </c>
      <c r="G24" s="45">
        <f t="shared" ref="G24:J24" si="4">G13+G23</f>
        <v>66</v>
      </c>
      <c r="H24" s="45">
        <f t="shared" si="4"/>
        <v>34.6</v>
      </c>
      <c r="I24" s="45">
        <f t="shared" si="4"/>
        <v>189.7</v>
      </c>
      <c r="J24" s="45">
        <f t="shared" si="4"/>
        <v>1328</v>
      </c>
      <c r="K24" s="45"/>
      <c r="L24" s="45">
        <f t="shared" ref="L24" si="5">L13+L23</f>
        <v>165.16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2025-01-17T03:32:49Z</dcterms:modified>
</cp:coreProperties>
</file>